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正文" sheetId="1" r:id="rId1"/>
    <sheet name="填表说明" sheetId="2" r:id="rId2"/>
    <sheet name="Sheet3" sheetId="3" r:id="rId3"/>
    <sheet name="兼容性报表 (1)" sheetId="4" state="hidden" r:id="rId4"/>
  </sheets>
  <definedNames/>
  <calcPr fullCalcOnLoad="1"/>
</workbook>
</file>

<file path=xl/sharedStrings.xml><?xml version="1.0" encoding="utf-8"?>
<sst xmlns="http://schemas.openxmlformats.org/spreadsheetml/2006/main" count="192" uniqueCount="188">
  <si>
    <t>院系</t>
  </si>
  <si>
    <t>姓名*</t>
  </si>
  <si>
    <t>身份证号*</t>
  </si>
  <si>
    <t>性别</t>
  </si>
  <si>
    <t>民族</t>
  </si>
  <si>
    <t>职称</t>
  </si>
  <si>
    <t>职务</t>
  </si>
  <si>
    <t>电话</t>
  </si>
  <si>
    <t>手机*</t>
  </si>
  <si>
    <t>电子邮箱*</t>
  </si>
  <si>
    <t>主要任教学段</t>
  </si>
  <si>
    <t>最高学历</t>
  </si>
  <si>
    <t>毕业院校</t>
  </si>
  <si>
    <t>所学专业</t>
  </si>
  <si>
    <t>参加工作时间
(yyyy-mm-dd格式)</t>
  </si>
  <si>
    <t>备注1</t>
  </si>
  <si>
    <t>主要教学学段</t>
  </si>
  <si>
    <t>主要教学学科</t>
  </si>
  <si>
    <t>彝族</t>
  </si>
  <si>
    <t>初级</t>
  </si>
  <si>
    <t>高职</t>
  </si>
  <si>
    <t>[高校]基础数学</t>
  </si>
  <si>
    <t>专科以下</t>
  </si>
  <si>
    <t>如果提示身份证号列有重复的身份证号，请按照如下操作方式显示重复数值！</t>
  </si>
  <si>
    <t>哈尼族</t>
  </si>
  <si>
    <t>中级</t>
  </si>
  <si>
    <t>本科</t>
  </si>
  <si>
    <t>[高校]应用数学</t>
  </si>
  <si>
    <t>专科</t>
  </si>
  <si>
    <t>wps</t>
  </si>
  <si>
    <t>东乡族</t>
  </si>
  <si>
    <t>副高级</t>
  </si>
  <si>
    <t>研究生</t>
  </si>
  <si>
    <t>[高校]天文学</t>
  </si>
  <si>
    <t>毛难族</t>
  </si>
  <si>
    <t>正高级</t>
  </si>
  <si>
    <t>幼儿园</t>
  </si>
  <si>
    <t>[高校]林学</t>
  </si>
  <si>
    <t>硕士</t>
  </si>
  <si>
    <t>崩龙族</t>
  </si>
  <si>
    <t>未定级</t>
  </si>
  <si>
    <t>小学</t>
  </si>
  <si>
    <t>[高校]水产学</t>
  </si>
  <si>
    <t>博士</t>
  </si>
  <si>
    <t>基诺族</t>
  </si>
  <si>
    <t>初中</t>
  </si>
  <si>
    <t>[高校]核科学技术</t>
  </si>
  <si>
    <t>汉族</t>
  </si>
  <si>
    <t>普通高中</t>
  </si>
  <si>
    <t>[高校]交通运输工程</t>
  </si>
  <si>
    <t xml:space="preserve"> </t>
  </si>
  <si>
    <t>蒙古族</t>
  </si>
  <si>
    <t>中职</t>
  </si>
  <si>
    <t>[高校]航空、航天科学技术</t>
  </si>
  <si>
    <t>回族</t>
  </si>
  <si>
    <t>特殊教育学校</t>
  </si>
  <si>
    <t>[高校]基础医学</t>
  </si>
  <si>
    <t>藏族</t>
  </si>
  <si>
    <t>其他</t>
  </si>
  <si>
    <t>[高校]计算机应用技术</t>
  </si>
  <si>
    <t>维吾尔族</t>
  </si>
  <si>
    <t>[高校]军事医学与特种医学</t>
  </si>
  <si>
    <t>苗族</t>
  </si>
  <si>
    <t>[高校]药学</t>
  </si>
  <si>
    <t>壮族</t>
  </si>
  <si>
    <t>[高校]测绘科学技术</t>
  </si>
  <si>
    <t>布依族</t>
  </si>
  <si>
    <t>[高校]能源科学技术</t>
  </si>
  <si>
    <t>朝鲜族</t>
  </si>
  <si>
    <t>[高校]水利工程</t>
  </si>
  <si>
    <t>满族</t>
  </si>
  <si>
    <t>[高校]金属材料学科</t>
  </si>
  <si>
    <t>侗族</t>
  </si>
  <si>
    <t>[高校]冶金工程技术</t>
  </si>
  <si>
    <t>瑶族</t>
  </si>
  <si>
    <t>[高校]动力与电气工程</t>
  </si>
  <si>
    <t>白族</t>
  </si>
  <si>
    <t>[高校]食品科学技术</t>
  </si>
  <si>
    <t>土家族</t>
  </si>
  <si>
    <t>[高校]化学工程</t>
  </si>
  <si>
    <t>哈萨克族</t>
  </si>
  <si>
    <t>[高校]其它</t>
  </si>
  <si>
    <t>傣族</t>
  </si>
  <si>
    <t>[高校]化学</t>
  </si>
  <si>
    <t>office</t>
  </si>
  <si>
    <t>黎族</t>
  </si>
  <si>
    <t>[高校]地球科学</t>
  </si>
  <si>
    <t>傈傈族</t>
  </si>
  <si>
    <t>[高校]工程与技术科学基础学科</t>
  </si>
  <si>
    <t>佤族</t>
  </si>
  <si>
    <t>[高校]土木建筑工程</t>
  </si>
  <si>
    <t>畲族</t>
  </si>
  <si>
    <t>[高校]环境科学技术</t>
  </si>
  <si>
    <t>高山族</t>
  </si>
  <si>
    <t>[高校]信息科学与系统科学</t>
  </si>
  <si>
    <t>拉祜族</t>
  </si>
  <si>
    <t>[高校]力学</t>
  </si>
  <si>
    <t>水族</t>
  </si>
  <si>
    <t>[高校]农学</t>
  </si>
  <si>
    <t>纳西族</t>
  </si>
  <si>
    <t>[高校]畜牧、兽医科学</t>
  </si>
  <si>
    <t>景颇族</t>
  </si>
  <si>
    <t>[高校]计算机软件与理论</t>
  </si>
  <si>
    <t>柯尔克孜族</t>
  </si>
  <si>
    <t>[高校]安全科学技术</t>
  </si>
  <si>
    <t>土族</t>
  </si>
  <si>
    <t>[高校]临床医学</t>
  </si>
  <si>
    <t>达斡尔族</t>
  </si>
  <si>
    <t>[高校]中医学与中药学</t>
  </si>
  <si>
    <t>仫佬族</t>
  </si>
  <si>
    <t>[高校]矿山工程技术</t>
  </si>
  <si>
    <t>羌族</t>
  </si>
  <si>
    <t>[高校]非金属材料学科</t>
  </si>
  <si>
    <t>布朗族</t>
  </si>
  <si>
    <t>[高校]纺织科学技术</t>
  </si>
  <si>
    <t>撒拉族</t>
  </si>
  <si>
    <t>[高校]物理学</t>
  </si>
  <si>
    <t>仡佬族</t>
  </si>
  <si>
    <t>[高校]生物学</t>
  </si>
  <si>
    <t>锡伯族</t>
  </si>
  <si>
    <t>[高校]机械工程</t>
  </si>
  <si>
    <t>阿昌族</t>
  </si>
  <si>
    <t>[高校]电子、通信与自动控制技术</t>
  </si>
  <si>
    <t>普米族</t>
  </si>
  <si>
    <t>[高校]管理学</t>
  </si>
  <si>
    <t>塔吉克族</t>
  </si>
  <si>
    <t>[高校]宗教学</t>
  </si>
  <si>
    <t>怒族</t>
  </si>
  <si>
    <t>[高校]中国文学</t>
  </si>
  <si>
    <t>乌孜别克族</t>
  </si>
  <si>
    <t>[高校]艺术学</t>
  </si>
  <si>
    <t>俄罗斯族</t>
  </si>
  <si>
    <t>[高校]考古学</t>
  </si>
  <si>
    <t>鄂温克族</t>
  </si>
  <si>
    <t>[高校]经济学</t>
  </si>
  <si>
    <t>保安族</t>
  </si>
  <si>
    <t>[高校]法学</t>
  </si>
  <si>
    <t>裕固族</t>
  </si>
  <si>
    <t>[高校]民族学</t>
  </si>
  <si>
    <t>京族</t>
  </si>
  <si>
    <t>[高校]新闻学与图情学</t>
  </si>
  <si>
    <t>塔塔尔族</t>
  </si>
  <si>
    <t>[高校] 马克思主义</t>
  </si>
  <si>
    <t>独龙族</t>
  </si>
  <si>
    <t>[高校] 体育学</t>
  </si>
  <si>
    <t>鄂伦春族</t>
  </si>
  <si>
    <t>[高校]哲学</t>
  </si>
  <si>
    <t>赫哲族</t>
  </si>
  <si>
    <t>[高校]语言学</t>
  </si>
  <si>
    <t>门巴族</t>
  </si>
  <si>
    <t>[高校]历史学</t>
  </si>
  <si>
    <t>珞巴族</t>
  </si>
  <si>
    <t>[高校]政治学</t>
  </si>
  <si>
    <t>[高校]社会学</t>
  </si>
  <si>
    <t>[高校]教育学</t>
  </si>
  <si>
    <t>[高校] 外国文学</t>
  </si>
  <si>
    <t>[高校] 统计学</t>
  </si>
  <si>
    <t>[中小学]语文</t>
  </si>
  <si>
    <t>[中小学]其他</t>
  </si>
  <si>
    <t>[中小学]信息技术（含计算机、电教）</t>
  </si>
  <si>
    <t>[中小学]数学</t>
  </si>
  <si>
    <t>[中小学]心理健康</t>
  </si>
  <si>
    <t>[中小学]英语</t>
  </si>
  <si>
    <t>[中小学]综合实践活动（含劳动与技术）</t>
  </si>
  <si>
    <t>[中小学]生物</t>
  </si>
  <si>
    <t>[中小学]思想政治（含思想品德、品生与品社）</t>
  </si>
  <si>
    <t>[中小学]化学</t>
  </si>
  <si>
    <t>[中小学]历史</t>
  </si>
  <si>
    <t>[中小学]物理</t>
  </si>
  <si>
    <t>[中小学]科学</t>
  </si>
  <si>
    <t>[中小学]音乐</t>
  </si>
  <si>
    <t>[中小学]地理</t>
  </si>
  <si>
    <t>[中小学]美术</t>
  </si>
  <si>
    <t>[中小学]学前教育</t>
  </si>
  <si>
    <t>[中小学]体育</t>
  </si>
  <si>
    <t>[中小学]通用技术</t>
  </si>
  <si>
    <t>newTeacherTemplete2021.xls 兼容性报表</t>
  </si>
  <si>
    <t>运行环境: 2021/3/26 09:39</t>
  </si>
  <si>
    <t>早期版本的 Excel 不支持此工作簿中的以下功能。如果以早期版本的 Excel 打开此工作簿，或将此工作簿保存为早期版本文件格式，则这些功能可能会丢失或降级。</t>
  </si>
  <si>
    <t>显著功能损失</t>
  </si>
  <si>
    <t>发生次数</t>
  </si>
  <si>
    <t>版本</t>
  </si>
  <si>
    <t>此工作簿中的一个或多个单元格包含引用其他工作表上的值的数据验证规则。这些数据验证规则将无法保存。</t>
  </si>
  <si>
    <t>正文'!E:F</t>
  </si>
  <si>
    <t>Excel 97-2003</t>
  </si>
  <si>
    <t>正文'!K:L</t>
  </si>
  <si>
    <t xml:space="preserve">         （红色字体部分为必填内容,请务必填写正确）</t>
  </si>
  <si>
    <t>2023年教师思想政治素质和师德素养提升专题网络培训参训人员信息表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</si>
</sst>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2">
    <font>
      <sz val="11"/>
      <color indexed="8"/>
      <name val="宋体"/>
      <family val="0"/>
    </font>
    <font>
      <sz val="11"/>
      <name val="宋体"/>
      <family val="0"/>
    </font>
    <font>
      <b/>
      <sz val="11"/>
      <color indexed="8"/>
      <name val="宋体"/>
      <family val="0"/>
    </font>
    <font>
      <u val="single"/>
      <sz val="12"/>
      <color indexed="12"/>
      <name val="宋体"/>
      <family val="0"/>
    </font>
    <font>
      <b/>
      <sz val="9"/>
      <name val="宋体"/>
      <family val="0"/>
    </font>
    <font>
      <sz val="11"/>
      <color indexed="10"/>
      <name val="宋体"/>
      <family val="0"/>
    </font>
    <font>
      <sz val="12"/>
      <color indexed="10"/>
      <name val="宋体"/>
      <family val="0"/>
    </font>
    <font>
      <b/>
      <sz val="14"/>
      <color indexed="8"/>
      <name val="华文中宋"/>
      <family val="0"/>
    </font>
    <font>
      <sz val="14"/>
      <color indexed="8"/>
      <name val="华文中宋"/>
      <family val="0"/>
    </font>
    <font>
      <sz val="12"/>
      <name val="宋体"/>
      <family val="0"/>
    </font>
    <font>
      <sz val="10"/>
      <name val="Arial"/>
      <family val="2"/>
    </font>
    <font>
      <sz val="11"/>
      <color indexed="9"/>
      <name val="宋体"/>
      <family val="0"/>
    </font>
    <font>
      <b/>
      <sz val="11"/>
      <color indexed="52"/>
      <name val="宋体"/>
      <family val="0"/>
    </font>
    <font>
      <sz val="11"/>
      <color indexed="62"/>
      <name val="宋体"/>
      <family val="0"/>
    </font>
    <font>
      <b/>
      <sz val="11"/>
      <color indexed="9"/>
      <name val="宋体"/>
      <family val="0"/>
    </font>
    <font>
      <sz val="11"/>
      <color indexed="20"/>
      <name val="宋体"/>
      <family val="0"/>
    </font>
    <font>
      <sz val="10"/>
      <color indexed="8"/>
      <name val="ARIAL"/>
      <family val="2"/>
    </font>
    <font>
      <sz val="11"/>
      <color indexed="17"/>
      <name val="宋体"/>
      <family val="0"/>
    </font>
    <font>
      <u val="single"/>
      <sz val="11"/>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1"/>
      <color indexed="60"/>
      <name val="宋体"/>
      <family val="0"/>
    </font>
    <font>
      <u val="single"/>
      <sz val="11"/>
      <color indexed="12"/>
      <name val="宋体"/>
      <family val="0"/>
    </font>
    <font>
      <sz val="11"/>
      <color indexed="8"/>
      <name val="Tahoma"/>
      <family val="2"/>
    </font>
    <font>
      <sz val="9"/>
      <name val="宋体"/>
      <family val="0"/>
    </font>
    <font>
      <sz val="14"/>
      <color indexed="10"/>
      <name val="华文中宋"/>
      <family val="0"/>
    </font>
    <font>
      <sz val="14"/>
      <color rgb="FFFF0000"/>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5" fillId="3" borderId="0" applyNumberFormat="0" applyBorder="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28" fillId="0" borderId="0">
      <alignment vertical="center"/>
      <protection/>
    </xf>
    <xf numFmtId="0" fontId="9" fillId="0" borderId="0">
      <alignment vertical="center"/>
      <protection/>
    </xf>
    <xf numFmtId="0" fontId="9" fillId="0" borderId="0" applyProtection="0">
      <alignment vertical="center"/>
    </xf>
    <xf numFmtId="0" fontId="9" fillId="0" borderId="0">
      <alignment/>
      <protection/>
    </xf>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6" fillId="22" borderId="0" applyNumberFormat="0" applyBorder="0" applyAlignment="0" applyProtection="0"/>
    <xf numFmtId="0" fontId="25" fillId="16" borderId="8" applyNumberFormat="0" applyAlignment="0" applyProtection="0"/>
    <xf numFmtId="0" fontId="13" fillId="7" borderId="5" applyNumberFormat="0" applyAlignment="0" applyProtection="0"/>
    <xf numFmtId="0" fontId="16" fillId="0" borderId="0">
      <alignment vertical="top"/>
      <protection/>
    </xf>
    <xf numFmtId="0" fontId="18"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2" fillId="0" borderId="0" xfId="0" applyNumberFormat="1" applyFont="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4" fillId="0" borderId="18"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justify"/>
    </xf>
    <xf numFmtId="0" fontId="0" fillId="0" borderId="0" xfId="0" applyAlignment="1">
      <alignment vertical="center" wrapText="1"/>
    </xf>
    <xf numFmtId="0" fontId="5" fillId="0" borderId="0" xfId="0" applyFont="1" applyAlignment="1">
      <alignment vertical="center"/>
    </xf>
    <xf numFmtId="0" fontId="0" fillId="0" borderId="0" xfId="0" applyFont="1" applyBorder="1" applyAlignment="1">
      <alignment vertical="center"/>
    </xf>
    <xf numFmtId="0" fontId="1" fillId="0" borderId="0" xfId="0" applyFont="1" applyAlignment="1">
      <alignment vertical="center"/>
    </xf>
    <xf numFmtId="49" fontId="1" fillId="0" borderId="0" xfId="0" applyNumberFormat="1" applyFont="1" applyAlignment="1">
      <alignment vertical="center"/>
    </xf>
    <xf numFmtId="176" fontId="1" fillId="0" borderId="0" xfId="0" applyNumberFormat="1" applyFont="1" applyAlignment="1">
      <alignment vertical="center"/>
    </xf>
    <xf numFmtId="49" fontId="8" fillId="0" borderId="0" xfId="0" applyNumberFormat="1" applyFont="1" applyBorder="1" applyAlignment="1">
      <alignment horizontal="center" vertical="center"/>
    </xf>
    <xf numFmtId="0" fontId="31" fillId="0" borderId="0" xfId="0" applyFont="1" applyBorder="1" applyAlignment="1">
      <alignment horizontal="center" vertical="center"/>
    </xf>
    <xf numFmtId="49" fontId="31" fillId="0" borderId="0" xfId="0" applyNumberFormat="1" applyFont="1" applyBorder="1" applyAlignment="1">
      <alignment horizontal="center" vertical="center"/>
    </xf>
    <xf numFmtId="0" fontId="8" fillId="0" borderId="0" xfId="0" applyFont="1" applyBorder="1" applyAlignment="1">
      <alignment horizontal="center" vertical="center"/>
    </xf>
    <xf numFmtId="176" fontId="8" fillId="0" borderId="0" xfId="0" applyNumberFormat="1" applyFont="1" applyBorder="1" applyAlignment="1">
      <alignment horizontal="center" vertical="center" wrapText="1"/>
    </xf>
    <xf numFmtId="0" fontId="3" fillId="0" borderId="0" xfId="110" applyNumberFormat="1" applyAlignment="1" applyProtection="1" quotePrefix="1">
      <alignment horizontal="center" vertical="top" wrapText="1"/>
      <protection/>
    </xf>
    <xf numFmtId="0" fontId="3" fillId="0" borderId="16" xfId="110" applyNumberFormat="1" applyBorder="1" applyAlignment="1" applyProtection="1" quotePrefix="1">
      <alignment horizontal="center" vertical="top" wrapText="1"/>
      <protection/>
    </xf>
    <xf numFmtId="0" fontId="7" fillId="0" borderId="0" xfId="0" applyFont="1" applyAlignment="1">
      <alignment horizontal="center" vertical="center"/>
    </xf>
    <xf numFmtId="49" fontId="31" fillId="0" borderId="0" xfId="0" applyNumberFormat="1"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wrapText="1"/>
    </xf>
  </cellXfs>
  <cellStyles count="12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1" xfId="42"/>
    <cellStyle name="常规 12" xfId="43"/>
    <cellStyle name="常规 13" xfId="44"/>
    <cellStyle name="常规 14" xfId="45"/>
    <cellStyle name="常规 15" xfId="46"/>
    <cellStyle name="常规 16" xfId="47"/>
    <cellStyle name="常规 17" xfId="48"/>
    <cellStyle name="常规 18" xfId="49"/>
    <cellStyle name="常规 19" xfId="50"/>
    <cellStyle name="常规 2" xfId="51"/>
    <cellStyle name="常规 2 2" xfId="52"/>
    <cellStyle name="常规 2 2 42" xfId="53"/>
    <cellStyle name="常规 2 2 43" xfId="54"/>
    <cellStyle name="常规 2 3" xfId="55"/>
    <cellStyle name="常规 2 6" xfId="56"/>
    <cellStyle name="常规 2 7" xfId="57"/>
    <cellStyle name="常规 2 8" xfId="58"/>
    <cellStyle name="常规 2 9" xfId="59"/>
    <cellStyle name="常规 20" xfId="60"/>
    <cellStyle name="常规 21" xfId="61"/>
    <cellStyle name="常规 22" xfId="62"/>
    <cellStyle name="常规 23" xfId="63"/>
    <cellStyle name="常规 24" xfId="64"/>
    <cellStyle name="常规 25" xfId="65"/>
    <cellStyle name="常规 26" xfId="66"/>
    <cellStyle name="常规 27" xfId="67"/>
    <cellStyle name="常规 28" xfId="68"/>
    <cellStyle name="常规 29" xfId="69"/>
    <cellStyle name="常规 3" xfId="70"/>
    <cellStyle name="常规 30" xfId="71"/>
    <cellStyle name="常规 31" xfId="72"/>
    <cellStyle name="常规 32" xfId="73"/>
    <cellStyle name="常规 33 12" xfId="74"/>
    <cellStyle name="常规 33 13" xfId="75"/>
    <cellStyle name="常规 33 15" xfId="76"/>
    <cellStyle name="常规 34 12" xfId="77"/>
    <cellStyle name="常规 34 13" xfId="78"/>
    <cellStyle name="常规 34 15" xfId="79"/>
    <cellStyle name="常规 35" xfId="80"/>
    <cellStyle name="常规 36" xfId="81"/>
    <cellStyle name="常规 37" xfId="82"/>
    <cellStyle name="常规 38" xfId="83"/>
    <cellStyle name="常规 39" xfId="84"/>
    <cellStyle name="常规 4 15" xfId="85"/>
    <cellStyle name="常规 40" xfId="86"/>
    <cellStyle name="常规 41" xfId="87"/>
    <cellStyle name="常规 42" xfId="88"/>
    <cellStyle name="常规 43" xfId="89"/>
    <cellStyle name="常规 44" xfId="90"/>
    <cellStyle name="常规 45" xfId="91"/>
    <cellStyle name="常规 46" xfId="92"/>
    <cellStyle name="常规 47" xfId="93"/>
    <cellStyle name="常规 48" xfId="94"/>
    <cellStyle name="常规 49" xfId="95"/>
    <cellStyle name="常规 50" xfId="96"/>
    <cellStyle name="常规 51" xfId="97"/>
    <cellStyle name="常规 52" xfId="98"/>
    <cellStyle name="常规 53" xfId="99"/>
    <cellStyle name="常规 54" xfId="100"/>
    <cellStyle name="常规 55" xfId="101"/>
    <cellStyle name="常规 56" xfId="102"/>
    <cellStyle name="常规 57" xfId="103"/>
    <cellStyle name="常规 58" xfId="104"/>
    <cellStyle name="常规 6" xfId="105"/>
    <cellStyle name="常规 65" xfId="106"/>
    <cellStyle name="常规 73" xfId="107"/>
    <cellStyle name="常规 85" xfId="108"/>
    <cellStyle name="常规 9" xfId="109"/>
    <cellStyle name="Hyperlink" xfId="110"/>
    <cellStyle name="超链接 11" xfId="111"/>
    <cellStyle name="超链接 4" xfId="112"/>
    <cellStyle name="超链接 5" xfId="113"/>
    <cellStyle name="好" xfId="114"/>
    <cellStyle name="汇总" xfId="115"/>
    <cellStyle name="Currency" xfId="116"/>
    <cellStyle name="Currency [0]" xfId="117"/>
    <cellStyle name="计算" xfId="118"/>
    <cellStyle name="检查单元格" xfId="119"/>
    <cellStyle name="解释性文本" xfId="120"/>
    <cellStyle name="警告文本" xfId="121"/>
    <cellStyle name="链接单元格" xfId="122"/>
    <cellStyle name="Comma" xfId="123"/>
    <cellStyle name="Comma [0]" xfId="124"/>
    <cellStyle name="强调文字颜色 1" xfId="125"/>
    <cellStyle name="强调文字颜色 2" xfId="126"/>
    <cellStyle name="强调文字颜色 3" xfId="127"/>
    <cellStyle name="强调文字颜色 4" xfId="128"/>
    <cellStyle name="强调文字颜色 5" xfId="129"/>
    <cellStyle name="强调文字颜色 6" xfId="130"/>
    <cellStyle name="适中" xfId="131"/>
    <cellStyle name="输出" xfId="132"/>
    <cellStyle name="输入" xfId="133"/>
    <cellStyle name="样式 1" xfId="134"/>
    <cellStyle name="Followed Hyperlink" xfId="135"/>
    <cellStyle name="注释"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3</xdr:row>
      <xdr:rowOff>0</xdr:rowOff>
    </xdr:from>
    <xdr:to>
      <xdr:col>15</xdr:col>
      <xdr:colOff>266700</xdr:colOff>
      <xdr:row>20</xdr:row>
      <xdr:rowOff>257175</xdr:rowOff>
    </xdr:to>
    <xdr:pic>
      <xdr:nvPicPr>
        <xdr:cNvPr id="1" name="图片 1" descr="360反馈意见截图16390410568999"/>
        <xdr:cNvPicPr preferRelativeResize="1">
          <a:picLocks noChangeAspect="1"/>
        </xdr:cNvPicPr>
      </xdr:nvPicPr>
      <xdr:blipFill>
        <a:blip r:embed="rId1"/>
        <a:stretch>
          <a:fillRect/>
        </a:stretch>
      </xdr:blipFill>
      <xdr:spPr>
        <a:xfrm>
          <a:off x="6248400" y="714375"/>
          <a:ext cx="8829675" cy="4953000"/>
        </a:xfrm>
        <a:prstGeom prst="rect">
          <a:avLst/>
        </a:prstGeom>
        <a:noFill/>
        <a:ln w="9525" cmpd="sng">
          <a:noFill/>
        </a:ln>
      </xdr:spPr>
    </xdr:pic>
    <xdr:clientData/>
  </xdr:twoCellAnchor>
  <xdr:twoCellAnchor editAs="oneCell">
    <xdr:from>
      <xdr:col>6</xdr:col>
      <xdr:colOff>0</xdr:colOff>
      <xdr:row>23</xdr:row>
      <xdr:rowOff>0</xdr:rowOff>
    </xdr:from>
    <xdr:to>
      <xdr:col>15</xdr:col>
      <xdr:colOff>266700</xdr:colOff>
      <xdr:row>40</xdr:row>
      <xdr:rowOff>257175</xdr:rowOff>
    </xdr:to>
    <xdr:pic>
      <xdr:nvPicPr>
        <xdr:cNvPr id="2" name="图片 1" descr="360反馈意见截图16390410568999"/>
        <xdr:cNvPicPr preferRelativeResize="1">
          <a:picLocks noChangeAspect="1"/>
        </xdr:cNvPicPr>
      </xdr:nvPicPr>
      <xdr:blipFill>
        <a:blip r:embed="rId1"/>
        <a:stretch>
          <a:fillRect/>
        </a:stretch>
      </xdr:blipFill>
      <xdr:spPr>
        <a:xfrm>
          <a:off x="6248400" y="6238875"/>
          <a:ext cx="8829675"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11"/>
  <sheetViews>
    <sheetView tabSelected="1" zoomScale="70" zoomScaleNormal="70" workbookViewId="0" topLeftCell="A1">
      <selection activeCell="A11" sqref="A11:P11"/>
    </sheetView>
  </sheetViews>
  <sheetFormatPr defaultColWidth="8.75390625" defaultRowHeight="19.5" customHeight="1"/>
  <cols>
    <col min="1" max="1" width="15.00390625" style="21" customWidth="1"/>
    <col min="2" max="2" width="10.50390625" style="21" customWidth="1"/>
    <col min="3" max="3" width="23.25390625" style="22" customWidth="1"/>
    <col min="4" max="4" width="7.50390625" style="21" bestFit="1" customWidth="1"/>
    <col min="5" max="5" width="8.375" style="21" customWidth="1"/>
    <col min="6" max="6" width="8.25390625" style="21" customWidth="1"/>
    <col min="7" max="7" width="7.50390625" style="21" customWidth="1"/>
    <col min="8" max="8" width="15.375" style="22" customWidth="1"/>
    <col min="9" max="9" width="19.25390625" style="22" customWidth="1"/>
    <col min="10" max="10" width="20.625" style="21" customWidth="1"/>
    <col min="11" max="11" width="17.125" style="21" customWidth="1"/>
    <col min="12" max="12" width="14.00390625" style="21" customWidth="1"/>
    <col min="13" max="14" width="12.50390625" style="21" bestFit="1" customWidth="1"/>
    <col min="15" max="15" width="23.50390625" style="23" customWidth="1"/>
    <col min="16" max="16" width="8.00390625" style="21" bestFit="1" customWidth="1"/>
    <col min="17" max="252" width="9.00390625" style="21" bestFit="1" customWidth="1"/>
    <col min="253" max="253" width="8.75390625" style="0" customWidth="1"/>
    <col min="254" max="16384" width="8.75390625" style="21" customWidth="1"/>
  </cols>
  <sheetData>
    <row r="1" spans="1:16" ht="45" customHeight="1">
      <c r="A1" s="31" t="s">
        <v>187</v>
      </c>
      <c r="B1" s="31"/>
      <c r="C1" s="31"/>
      <c r="D1" s="31"/>
      <c r="E1" s="31"/>
      <c r="F1" s="31"/>
      <c r="G1" s="31"/>
      <c r="H1" s="31"/>
      <c r="I1" s="31"/>
      <c r="J1" s="31"/>
      <c r="K1" s="31"/>
      <c r="L1" s="31"/>
      <c r="M1" s="31"/>
      <c r="N1" s="31"/>
      <c r="O1" s="31"/>
      <c r="P1" s="31"/>
    </row>
    <row r="2" spans="1:16" s="20" customFormat="1" ht="57" customHeight="1">
      <c r="A2" s="24" t="s">
        <v>0</v>
      </c>
      <c r="B2" s="25" t="s">
        <v>1</v>
      </c>
      <c r="C2" s="26" t="s">
        <v>2</v>
      </c>
      <c r="D2" s="27" t="s">
        <v>3</v>
      </c>
      <c r="E2" s="27" t="s">
        <v>4</v>
      </c>
      <c r="F2" s="27" t="s">
        <v>5</v>
      </c>
      <c r="G2" s="27" t="s">
        <v>6</v>
      </c>
      <c r="H2" s="24" t="s">
        <v>7</v>
      </c>
      <c r="I2" s="26" t="s">
        <v>8</v>
      </c>
      <c r="J2" s="25" t="s">
        <v>9</v>
      </c>
      <c r="K2" s="27" t="s">
        <v>10</v>
      </c>
      <c r="L2" s="27" t="s">
        <v>11</v>
      </c>
      <c r="M2" s="27" t="s">
        <v>12</v>
      </c>
      <c r="N2" s="27" t="s">
        <v>13</v>
      </c>
      <c r="O2" s="28" t="s">
        <v>14</v>
      </c>
      <c r="P2" s="27" t="s">
        <v>15</v>
      </c>
    </row>
    <row r="11" spans="1:16" ht="39" customHeight="1">
      <c r="A11" s="32" t="s">
        <v>186</v>
      </c>
      <c r="B11" s="32"/>
      <c r="C11" s="32"/>
      <c r="D11" s="32"/>
      <c r="E11" s="32"/>
      <c r="F11" s="32"/>
      <c r="G11" s="32"/>
      <c r="H11" s="32"/>
      <c r="I11" s="32"/>
      <c r="J11" s="32"/>
      <c r="K11" s="32"/>
      <c r="L11" s="32"/>
      <c r="M11" s="32"/>
      <c r="N11" s="32"/>
      <c r="O11" s="32"/>
      <c r="P11" s="32"/>
    </row>
  </sheetData>
  <sheetProtection/>
  <mergeCells count="2">
    <mergeCell ref="A1:P1"/>
    <mergeCell ref="A11:P11"/>
  </mergeCells>
  <dataValidations count="1">
    <dataValidation type="list" allowBlank="1" showInputMessage="1" showErrorMessage="1" sqref="D2:D10 D11:D65536">
      <formula1>"男,女"</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J80"/>
  <sheetViews>
    <sheetView workbookViewId="0" topLeftCell="A1">
      <selection activeCell="D8" sqref="D8"/>
    </sheetView>
  </sheetViews>
  <sheetFormatPr defaultColWidth="9.00390625" defaultRowHeight="13.5"/>
  <cols>
    <col min="1" max="5" width="13.625" style="0" customWidth="1"/>
    <col min="6" max="6" width="13.875" style="0" customWidth="1"/>
    <col min="10" max="10" width="30.25390625" style="0" customWidth="1"/>
    <col min="11" max="11" width="19.125" style="0" customWidth="1"/>
  </cols>
  <sheetData>
    <row r="1" spans="1:5" ht="15" customHeight="1">
      <c r="A1" s="15" t="s">
        <v>4</v>
      </c>
      <c r="B1" s="15" t="s">
        <v>5</v>
      </c>
      <c r="C1" s="15" t="s">
        <v>16</v>
      </c>
      <c r="D1" s="15" t="s">
        <v>17</v>
      </c>
      <c r="E1" s="15" t="s">
        <v>11</v>
      </c>
    </row>
    <row r="2" spans="1:10" ht="19.5" customHeight="1">
      <c r="A2" t="s">
        <v>18</v>
      </c>
      <c r="B2" t="s">
        <v>19</v>
      </c>
      <c r="C2" t="s">
        <v>20</v>
      </c>
      <c r="D2" t="s">
        <v>21</v>
      </c>
      <c r="E2" t="s">
        <v>22</v>
      </c>
      <c r="F2" s="33" t="s">
        <v>23</v>
      </c>
      <c r="G2" s="33"/>
      <c r="H2" s="33"/>
      <c r="I2" s="33"/>
      <c r="J2" s="33"/>
    </row>
    <row r="3" spans="1:6" ht="21.75" customHeight="1">
      <c r="A3" t="s">
        <v>24</v>
      </c>
      <c r="B3" t="s">
        <v>25</v>
      </c>
      <c r="C3" t="s">
        <v>26</v>
      </c>
      <c r="D3" t="s">
        <v>27</v>
      </c>
      <c r="E3" t="s">
        <v>28</v>
      </c>
      <c r="F3" s="16" t="s">
        <v>29</v>
      </c>
    </row>
    <row r="4" spans="1:5" ht="21.75" customHeight="1">
      <c r="A4" t="s">
        <v>30</v>
      </c>
      <c r="B4" t="s">
        <v>31</v>
      </c>
      <c r="C4" t="s">
        <v>32</v>
      </c>
      <c r="D4" t="s">
        <v>33</v>
      </c>
      <c r="E4" t="s">
        <v>26</v>
      </c>
    </row>
    <row r="5" spans="1:5" ht="21.75" customHeight="1">
      <c r="A5" t="s">
        <v>34</v>
      </c>
      <c r="B5" t="s">
        <v>35</v>
      </c>
      <c r="C5" t="s">
        <v>36</v>
      </c>
      <c r="D5" t="s">
        <v>37</v>
      </c>
      <c r="E5" t="s">
        <v>38</v>
      </c>
    </row>
    <row r="6" spans="1:5" ht="21.75" customHeight="1">
      <c r="A6" t="s">
        <v>39</v>
      </c>
      <c r="B6" t="s">
        <v>40</v>
      </c>
      <c r="C6" t="s">
        <v>41</v>
      </c>
      <c r="D6" t="s">
        <v>42</v>
      </c>
      <c r="E6" t="s">
        <v>43</v>
      </c>
    </row>
    <row r="7" spans="1:4" ht="21.75" customHeight="1">
      <c r="A7" t="s">
        <v>44</v>
      </c>
      <c r="C7" t="s">
        <v>45</v>
      </c>
      <c r="D7" t="s">
        <v>46</v>
      </c>
    </row>
    <row r="8" spans="1:7" ht="21.75" customHeight="1">
      <c r="A8" t="s">
        <v>47</v>
      </c>
      <c r="C8" t="s">
        <v>48</v>
      </c>
      <c r="D8" t="s">
        <v>49</v>
      </c>
      <c r="G8" s="17" t="s">
        <v>50</v>
      </c>
    </row>
    <row r="9" spans="1:4" ht="21.75" customHeight="1">
      <c r="A9" t="s">
        <v>51</v>
      </c>
      <c r="C9" t="s">
        <v>52</v>
      </c>
      <c r="D9" t="s">
        <v>53</v>
      </c>
    </row>
    <row r="10" spans="1:4" ht="21.75" customHeight="1">
      <c r="A10" t="s">
        <v>54</v>
      </c>
      <c r="C10" t="s">
        <v>55</v>
      </c>
      <c r="D10" t="s">
        <v>56</v>
      </c>
    </row>
    <row r="11" spans="1:4" ht="21.75" customHeight="1">
      <c r="A11" t="s">
        <v>57</v>
      </c>
      <c r="C11" t="s">
        <v>58</v>
      </c>
      <c r="D11" t="s">
        <v>59</v>
      </c>
    </row>
    <row r="12" spans="1:4" ht="21.75" customHeight="1">
      <c r="A12" t="s">
        <v>60</v>
      </c>
      <c r="D12" t="s">
        <v>61</v>
      </c>
    </row>
    <row r="13" spans="1:4" ht="21.75" customHeight="1">
      <c r="A13" t="s">
        <v>62</v>
      </c>
      <c r="D13" t="s">
        <v>63</v>
      </c>
    </row>
    <row r="14" spans="1:4" ht="21.75" customHeight="1">
      <c r="A14" t="s">
        <v>64</v>
      </c>
      <c r="D14" t="s">
        <v>65</v>
      </c>
    </row>
    <row r="15" spans="1:4" ht="21.75" customHeight="1">
      <c r="A15" t="s">
        <v>66</v>
      </c>
      <c r="D15" t="s">
        <v>67</v>
      </c>
    </row>
    <row r="16" spans="1:4" ht="21.75" customHeight="1">
      <c r="A16" t="s">
        <v>68</v>
      </c>
      <c r="D16" t="s">
        <v>69</v>
      </c>
    </row>
    <row r="17" spans="1:4" ht="21.75" customHeight="1">
      <c r="A17" t="s">
        <v>70</v>
      </c>
      <c r="D17" t="s">
        <v>71</v>
      </c>
    </row>
    <row r="18" spans="1:4" ht="21.75" customHeight="1">
      <c r="A18" t="s">
        <v>72</v>
      </c>
      <c r="D18" t="s">
        <v>73</v>
      </c>
    </row>
    <row r="19" spans="1:4" ht="21.75" customHeight="1">
      <c r="A19" t="s">
        <v>74</v>
      </c>
      <c r="D19" t="s">
        <v>75</v>
      </c>
    </row>
    <row r="20" spans="1:4" ht="21.75" customHeight="1">
      <c r="A20" t="s">
        <v>76</v>
      </c>
      <c r="D20" t="s">
        <v>77</v>
      </c>
    </row>
    <row r="21" spans="1:4" ht="21.75" customHeight="1">
      <c r="A21" t="s">
        <v>78</v>
      </c>
      <c r="D21" t="s">
        <v>79</v>
      </c>
    </row>
    <row r="22" spans="1:4" ht="21.75" customHeight="1">
      <c r="A22" t="s">
        <v>80</v>
      </c>
      <c r="D22" t="s">
        <v>81</v>
      </c>
    </row>
    <row r="23" spans="1:6" ht="21.75" customHeight="1">
      <c r="A23" t="s">
        <v>82</v>
      </c>
      <c r="D23" t="s">
        <v>83</v>
      </c>
      <c r="F23" s="16" t="s">
        <v>84</v>
      </c>
    </row>
    <row r="24" spans="1:4" ht="21.75" customHeight="1">
      <c r="A24" t="s">
        <v>85</v>
      </c>
      <c r="D24" t="s">
        <v>86</v>
      </c>
    </row>
    <row r="25" spans="1:4" ht="21.75" customHeight="1">
      <c r="A25" t="s">
        <v>87</v>
      </c>
      <c r="D25" t="s">
        <v>88</v>
      </c>
    </row>
    <row r="26" spans="1:4" ht="21.75" customHeight="1">
      <c r="A26" t="s">
        <v>89</v>
      </c>
      <c r="D26" t="s">
        <v>90</v>
      </c>
    </row>
    <row r="27" spans="1:4" ht="21.75" customHeight="1">
      <c r="A27" t="s">
        <v>91</v>
      </c>
      <c r="D27" t="s">
        <v>92</v>
      </c>
    </row>
    <row r="28" spans="1:4" ht="21.75" customHeight="1">
      <c r="A28" t="s">
        <v>93</v>
      </c>
      <c r="D28" t="s">
        <v>94</v>
      </c>
    </row>
    <row r="29" spans="1:4" ht="21.75" customHeight="1">
      <c r="A29" t="s">
        <v>95</v>
      </c>
      <c r="D29" t="s">
        <v>96</v>
      </c>
    </row>
    <row r="30" spans="1:8" ht="21.75" customHeight="1">
      <c r="A30" t="s">
        <v>97</v>
      </c>
      <c r="D30" t="s">
        <v>98</v>
      </c>
      <c r="E30" s="34"/>
      <c r="F30" s="34"/>
      <c r="G30" s="34"/>
      <c r="H30" s="18"/>
    </row>
    <row r="31" spans="1:4" ht="21.75" customHeight="1">
      <c r="A31" t="s">
        <v>99</v>
      </c>
      <c r="D31" t="s">
        <v>100</v>
      </c>
    </row>
    <row r="32" spans="1:4" ht="21.75" customHeight="1">
      <c r="A32" t="s">
        <v>101</v>
      </c>
      <c r="D32" t="s">
        <v>102</v>
      </c>
    </row>
    <row r="33" spans="1:4" ht="21.75" customHeight="1">
      <c r="A33" t="s">
        <v>103</v>
      </c>
      <c r="D33" t="s">
        <v>104</v>
      </c>
    </row>
    <row r="34" spans="1:4" ht="21.75" customHeight="1">
      <c r="A34" t="s">
        <v>105</v>
      </c>
      <c r="D34" t="s">
        <v>106</v>
      </c>
    </row>
    <row r="35" spans="1:4" ht="21.75" customHeight="1">
      <c r="A35" t="s">
        <v>107</v>
      </c>
      <c r="D35" t="s">
        <v>108</v>
      </c>
    </row>
    <row r="36" spans="1:4" ht="21.75" customHeight="1">
      <c r="A36" t="s">
        <v>109</v>
      </c>
      <c r="D36" t="s">
        <v>110</v>
      </c>
    </row>
    <row r="37" spans="1:4" ht="21.75" customHeight="1">
      <c r="A37" t="s">
        <v>111</v>
      </c>
      <c r="D37" t="s">
        <v>112</v>
      </c>
    </row>
    <row r="38" spans="1:4" ht="21.75" customHeight="1">
      <c r="A38" t="s">
        <v>113</v>
      </c>
      <c r="D38" t="s">
        <v>114</v>
      </c>
    </row>
    <row r="39" spans="1:4" ht="21.75" customHeight="1">
      <c r="A39" t="s">
        <v>115</v>
      </c>
      <c r="D39" t="s">
        <v>116</v>
      </c>
    </row>
    <row r="40" spans="1:4" ht="21.75" customHeight="1">
      <c r="A40" t="s">
        <v>117</v>
      </c>
      <c r="D40" t="s">
        <v>118</v>
      </c>
    </row>
    <row r="41" spans="1:4" ht="21.75" customHeight="1">
      <c r="A41" t="s">
        <v>119</v>
      </c>
      <c r="D41" t="s">
        <v>120</v>
      </c>
    </row>
    <row r="42" spans="1:4" ht="21.75" customHeight="1">
      <c r="A42" t="s">
        <v>121</v>
      </c>
      <c r="D42" t="s">
        <v>122</v>
      </c>
    </row>
    <row r="43" spans="1:4" ht="21.75" customHeight="1">
      <c r="A43" t="s">
        <v>123</v>
      </c>
      <c r="D43" t="s">
        <v>124</v>
      </c>
    </row>
    <row r="44" spans="1:4" ht="21.75" customHeight="1">
      <c r="A44" t="s">
        <v>125</v>
      </c>
      <c r="D44" t="s">
        <v>126</v>
      </c>
    </row>
    <row r="45" spans="1:4" ht="21.75" customHeight="1">
      <c r="A45" t="s">
        <v>127</v>
      </c>
      <c r="D45" t="s">
        <v>128</v>
      </c>
    </row>
    <row r="46" spans="1:4" ht="21.75" customHeight="1">
      <c r="A46" t="s">
        <v>129</v>
      </c>
      <c r="D46" t="s">
        <v>130</v>
      </c>
    </row>
    <row r="47" spans="1:4" ht="21.75" customHeight="1">
      <c r="A47" t="s">
        <v>131</v>
      </c>
      <c r="D47" t="s">
        <v>132</v>
      </c>
    </row>
    <row r="48" spans="1:4" ht="21.75" customHeight="1">
      <c r="A48" t="s">
        <v>133</v>
      </c>
      <c r="D48" t="s">
        <v>134</v>
      </c>
    </row>
    <row r="49" spans="1:4" ht="21.75" customHeight="1">
      <c r="A49" t="s">
        <v>135</v>
      </c>
      <c r="D49" t="s">
        <v>136</v>
      </c>
    </row>
    <row r="50" spans="1:4" ht="21.75" customHeight="1">
      <c r="A50" t="s">
        <v>137</v>
      </c>
      <c r="D50" t="s">
        <v>138</v>
      </c>
    </row>
    <row r="51" spans="1:4" ht="21.75" customHeight="1">
      <c r="A51" t="s">
        <v>139</v>
      </c>
      <c r="D51" t="s">
        <v>140</v>
      </c>
    </row>
    <row r="52" spans="1:4" ht="21.75" customHeight="1">
      <c r="A52" t="s">
        <v>141</v>
      </c>
      <c r="D52" t="s">
        <v>142</v>
      </c>
    </row>
    <row r="53" spans="1:4" ht="21.75" customHeight="1">
      <c r="A53" t="s">
        <v>143</v>
      </c>
      <c r="D53" t="s">
        <v>144</v>
      </c>
    </row>
    <row r="54" spans="1:4" ht="21.75" customHeight="1">
      <c r="A54" t="s">
        <v>145</v>
      </c>
      <c r="D54" t="s">
        <v>146</v>
      </c>
    </row>
    <row r="55" spans="1:4" ht="21.75" customHeight="1">
      <c r="A55" t="s">
        <v>147</v>
      </c>
      <c r="D55" t="s">
        <v>148</v>
      </c>
    </row>
    <row r="56" spans="1:4" ht="21.75" customHeight="1">
      <c r="A56" t="s">
        <v>149</v>
      </c>
      <c r="D56" t="s">
        <v>150</v>
      </c>
    </row>
    <row r="57" spans="1:4" ht="21.75" customHeight="1">
      <c r="A57" t="s">
        <v>151</v>
      </c>
      <c r="D57" t="s">
        <v>152</v>
      </c>
    </row>
    <row r="58" ht="21.75" customHeight="1">
      <c r="D58" t="s">
        <v>153</v>
      </c>
    </row>
    <row r="59" ht="13.5">
      <c r="D59" t="s">
        <v>154</v>
      </c>
    </row>
    <row r="60" ht="13.5">
      <c r="D60" t="s">
        <v>155</v>
      </c>
    </row>
    <row r="61" ht="13.5">
      <c r="D61" t="s">
        <v>156</v>
      </c>
    </row>
    <row r="62" ht="13.5">
      <c r="D62" t="s">
        <v>157</v>
      </c>
    </row>
    <row r="63" ht="13.5">
      <c r="D63" t="s">
        <v>158</v>
      </c>
    </row>
    <row r="64" ht="13.5">
      <c r="D64" t="s">
        <v>159</v>
      </c>
    </row>
    <row r="65" ht="13.5">
      <c r="D65" t="s">
        <v>160</v>
      </c>
    </row>
    <row r="66" ht="13.5">
      <c r="D66" t="s">
        <v>161</v>
      </c>
    </row>
    <row r="67" ht="13.5">
      <c r="D67" t="s">
        <v>162</v>
      </c>
    </row>
    <row r="68" spans="4:6" ht="13.5">
      <c r="D68" t="s">
        <v>163</v>
      </c>
      <c r="F68" s="19"/>
    </row>
    <row r="69" ht="13.5">
      <c r="D69" t="s">
        <v>164</v>
      </c>
    </row>
    <row r="70" ht="13.5">
      <c r="D70" t="s">
        <v>165</v>
      </c>
    </row>
    <row r="71" ht="13.5">
      <c r="D71" t="s">
        <v>166</v>
      </c>
    </row>
    <row r="72" ht="13.5">
      <c r="D72" t="s">
        <v>167</v>
      </c>
    </row>
    <row r="73" ht="13.5">
      <c r="D73" t="s">
        <v>168</v>
      </c>
    </row>
    <row r="74" ht="13.5">
      <c r="D74" t="s">
        <v>169</v>
      </c>
    </row>
    <row r="75" ht="13.5">
      <c r="D75" t="s">
        <v>170</v>
      </c>
    </row>
    <row r="76" ht="13.5">
      <c r="D76" t="s">
        <v>171</v>
      </c>
    </row>
    <row r="77" ht="13.5">
      <c r="D77" t="s">
        <v>172</v>
      </c>
    </row>
    <row r="78" ht="13.5">
      <c r="D78" t="s">
        <v>173</v>
      </c>
    </row>
    <row r="79" ht="13.5">
      <c r="D79" t="s">
        <v>174</v>
      </c>
    </row>
    <row r="80" ht="13.5">
      <c r="D80" t="s">
        <v>175</v>
      </c>
    </row>
  </sheetData>
  <sheetProtection/>
  <mergeCells count="2">
    <mergeCell ref="F2:J2"/>
    <mergeCell ref="E30:G30"/>
  </mergeCells>
  <printOptions/>
  <pageMargins left="0.7" right="0.7" top="0.75" bottom="0.75" header="0.3" footer="0.3"/>
  <pageSetup horizontalDpi="200" verticalDpi="200"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B1:F12"/>
  <sheetViews>
    <sheetView showGridLines="0" workbookViewId="0" topLeftCell="A1">
      <selection activeCell="A1" sqref="A1"/>
    </sheetView>
  </sheetViews>
  <sheetFormatPr defaultColWidth="8.75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176</v>
      </c>
      <c r="C1" s="1"/>
      <c r="D1" s="2"/>
      <c r="E1" s="2"/>
      <c r="F1" s="2"/>
    </row>
    <row r="2" spans="2:6" ht="13.5">
      <c r="B2" s="1" t="s">
        <v>177</v>
      </c>
      <c r="C2" s="1"/>
      <c r="D2" s="2"/>
      <c r="E2" s="2"/>
      <c r="F2" s="2"/>
    </row>
    <row r="3" spans="2:6" ht="13.5">
      <c r="B3" s="3"/>
      <c r="C3" s="3"/>
      <c r="D3" s="4"/>
      <c r="E3" s="4"/>
      <c r="F3" s="4"/>
    </row>
    <row r="4" spans="2:6" ht="40.5">
      <c r="B4" s="3" t="s">
        <v>178</v>
      </c>
      <c r="C4" s="3"/>
      <c r="D4" s="4"/>
      <c r="E4" s="4"/>
      <c r="F4" s="4"/>
    </row>
    <row r="5" spans="2:6" ht="13.5">
      <c r="B5" s="3"/>
      <c r="C5" s="3"/>
      <c r="D5" s="4"/>
      <c r="E5" s="4"/>
      <c r="F5" s="4"/>
    </row>
    <row r="6" spans="2:6" ht="13.5">
      <c r="B6" s="1" t="s">
        <v>179</v>
      </c>
      <c r="C6" s="1"/>
      <c r="D6" s="2"/>
      <c r="E6" s="2" t="s">
        <v>180</v>
      </c>
      <c r="F6" s="2" t="s">
        <v>181</v>
      </c>
    </row>
    <row r="7" spans="2:6" ht="13.5">
      <c r="B7" s="3"/>
      <c r="C7" s="3"/>
      <c r="D7" s="4"/>
      <c r="E7" s="4"/>
      <c r="F7" s="4"/>
    </row>
    <row r="8" spans="2:6" ht="27">
      <c r="B8" s="5" t="s">
        <v>182</v>
      </c>
      <c r="C8" s="6"/>
      <c r="D8" s="7"/>
      <c r="E8" s="7">
        <v>4</v>
      </c>
      <c r="F8" s="8"/>
    </row>
    <row r="9" spans="2:6" ht="14.25">
      <c r="B9" s="9"/>
      <c r="C9" s="3"/>
      <c r="D9" s="4"/>
      <c r="E9" s="29" t="s">
        <v>183</v>
      </c>
      <c r="F9" s="10" t="s">
        <v>184</v>
      </c>
    </row>
    <row r="10" spans="2:6" ht="14.25">
      <c r="B10" s="11"/>
      <c r="C10" s="12"/>
      <c r="D10" s="13"/>
      <c r="E10" s="30" t="s">
        <v>185</v>
      </c>
      <c r="F10" s="14"/>
    </row>
    <row r="11" spans="2:6" ht="13.5">
      <c r="B11" s="3"/>
      <c r="C11" s="3"/>
      <c r="D11" s="4"/>
      <c r="E11" s="4"/>
      <c r="F11" s="4"/>
    </row>
    <row r="12" spans="2:6" ht="13.5">
      <c r="B12" s="3"/>
      <c r="C12" s="3"/>
      <c r="D12" s="4"/>
      <c r="E12" s="4"/>
      <c r="F12" s="4"/>
    </row>
  </sheetData>
  <sheetProtection/>
  <hyperlinks>
    <hyperlink ref="E9" location="'正文'!E:F" display="正文'!E:F"/>
    <hyperlink ref="E10" location="'正文'!K:L" display="正文'!K: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董琰</cp:lastModifiedBy>
  <dcterms:created xsi:type="dcterms:W3CDTF">2006-09-13T11:21:51Z</dcterms:created>
  <dcterms:modified xsi:type="dcterms:W3CDTF">2023-04-23T03:22:22Z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092EBB78DFEA4504996B10583EAA3F3F</vt:lpwstr>
  </property>
</Properties>
</file>